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D5659498-7184-4EFD-AF0E-D8CFE63388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<sst xmlns="http://schemas.openxmlformats.org/spreadsheetml/2006/main" count="1209" uniqueCount="349">
  <si>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</si>
  <si>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</si>
  <si>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</si>
  <si>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</si>
  <si>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</si>
  <si>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</si>
  <si>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</si>
  <si>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</si>
  <si>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</si>
  <si>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</si>
  <si>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</si>
  <si>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</si>
  <si>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</si>
  <si>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</si>
  <si>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</si>
  <si>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</si>
  <si>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</si>
  <si>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</si>
  <si>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</si>
  <si>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</si>
  <si>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</si>
  <si>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</si>
  <si>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</si>
  <si>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</si>
  <si>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</si>
  <si>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</si>
  <si>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</si>
  <si>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</si>
  <si>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</si>
  <si>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</si>
  <si>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</si>
  <si>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</si>
  <si>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</si>
  <si>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</si>
  <si>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</si>
  <si>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</si>
  <si>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</si>
  <si>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</si>
  <si>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</si>
  <si>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</si>
  <si>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</si>
  <si>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</si>
  <si>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</si>
  <si>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</si>
  <si>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</si>
  <si>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</si>
  <si>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</si>
  <si>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</si>
  <si>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</si>
  <si>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</si>
  <si>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</si>
  <si>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</si>
  <si>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</si>
  <si>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</si>
  <si>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</si>
  <si>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</si>
  <si>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</si>
  <si>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</si>
  <si>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</si>
  <si>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</si>
  <si>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</si>
  <si>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</si>
  <si>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</si>
  <si>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</si>
  <si>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</si>
  <si>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</si>
  <si>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</si>
  <si>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</si>
  <si>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</si>
  <si>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122</t>
  </si>
  <si>
    <t>2020/05/11</t>
  </si>
  <si>
    <t>ARIOSTO ARDILA SILVA</t>
  </si>
  <si>
    <t>RECTOR</t>
  </si>
  <si>
    <t>1 PRIMER VEZ</t>
  </si>
  <si>
    <t>PRESTACIÓN DE SERVICIOS PARA REALIZAR MANTENIMIENTO PREVENTIVO Y CORRECTIVO A TODO COSTO DE VEINTICUATRO (24) UPS Y REGULADORES ELECTRÓNICOS UBICADOS EN TODAS LAS INSTALACIONES DE LA ESCUELA TECNOLÓGICA INSTITUTO TÉCNICO CENTRAL</t>
  </si>
  <si>
    <t>5 MÍNIMA CUANTÍA</t>
  </si>
  <si>
    <t>14 PRESTACIÓN DE SERVICIOS</t>
  </si>
  <si>
    <t>80111600</t>
  </si>
  <si>
    <t>2 NO</t>
  </si>
  <si>
    <t>2 PERSONA JURÍDICA</t>
  </si>
  <si>
    <t>1 NIT</t>
  </si>
  <si>
    <t>1 DV 0</t>
  </si>
  <si>
    <t>JAMES RIVEROS TELLEZ</t>
  </si>
  <si>
    <t>1 PÓLIZA</t>
  </si>
  <si>
    <t>47 CUMPLIM+ ESTABIL_CALIDAD D OBRA+ RESPONSAB EXTRACONTRACTUAL</t>
  </si>
  <si>
    <t>2 SUPERVISOR</t>
  </si>
  <si>
    <t>5 NO SE TIENE ESTE TIPO DE SEGUIMIENTO EN EL CONTRATO</t>
  </si>
  <si>
    <t>3 CÉDULA DE CIUDADANÍA</t>
  </si>
  <si>
    <t>PEDRO AYALA</t>
  </si>
  <si>
    <t>3 NO PACTADOS</t>
  </si>
  <si>
    <t>4 NO SE HA ADICIONADO NI EN VALOR y EN TIEMPO</t>
  </si>
  <si>
    <t>2020/12/30</t>
  </si>
  <si>
    <t>2021/04/29</t>
  </si>
  <si>
    <t>EN EJECUCIÓN</t>
  </si>
  <si>
    <t>FILA_2</t>
  </si>
  <si>
    <t>123</t>
  </si>
  <si>
    <t>2020/05/13</t>
  </si>
  <si>
    <t>RENOVACIÓN DE 400 LICENCIAS DEL ANTIVIRUS ESET® ENDPOINT SECURITY ADVANCED POR UN AÑO Y RENOVACIÓN DE MANTENIMIENTO Y SOPORTE DE UNA (1) LICENCIA TIPO ONPREMISE Y UNA (1) LICENCIAS TIPO CLOUD DEL SOFTWARE ISLONLINE</t>
  </si>
  <si>
    <t>3 COMPRAVENTA y/o SUMINISTRO</t>
  </si>
  <si>
    <t>43231503</t>
  </si>
  <si>
    <t>7 DV 6</t>
  </si>
  <si>
    <t>COLCIBER</t>
  </si>
  <si>
    <t>2 CUMPLIMIENTO</t>
  </si>
  <si>
    <t>2020/05/14</t>
  </si>
  <si>
    <t>DAVID LEONARDO TORRES</t>
  </si>
  <si>
    <t>2020/05/22</t>
  </si>
  <si>
    <t>2020/09/22</t>
  </si>
  <si>
    <t>EJECUTADO</t>
  </si>
  <si>
    <t>FILA_999999</t>
  </si>
  <si>
    <t>1 CONCURSO DE MÉRITOS ABIERTO</t>
  </si>
  <si>
    <t>1 ARRENDAMIENTO y/o ADQUISICIÓN DE INMUEBLES</t>
  </si>
  <si>
    <t>1 PERSONA NATURAL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</si>
  <si>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</si>
  <si>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</si>
  <si>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</si>
  <si>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</si>
  <si>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</si>
  <si>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</si>
  <si>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</si>
  <si>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</si>
  <si>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</si>
  <si>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</si>
  <si>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</si>
  <si>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</si>
  <si>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</si>
  <si>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</si>
  <si>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</si>
  <si>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</si>
  <si>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</si>
  <si>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</si>
  <si>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</si>
  <si>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</si>
  <si>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</si>
  <si>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</si>
  <si>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</si>
  <si>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</si>
  <si>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</si>
  <si>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</si>
  <si>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</si>
  <si>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</si>
  <si>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</si>
  <si>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</si>
  <si>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</si>
  <si>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</si>
  <si>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</si>
  <si>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</si>
  <si>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</si>
  <si>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</si>
  <si>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</si>
  <si>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</si>
  <si>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</si>
  <si>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</si>
  <si>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</si>
  <si>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</si>
  <si>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</si>
  <si>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</si>
  <si>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</si>
  <si>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</si>
  <si>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</si>
  <si>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</si>
  <si>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</si>
  <si>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</si>
  <si>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</si>
  <si>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</si>
  <si>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</si>
  <si>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</si>
  <si>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</si>
  <si>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</si>
  <si>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</si>
  <si>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</si>
  <si>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</si>
  <si>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</si>
  <si>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</si>
  <si>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</si>
  <si>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</si>
  <si>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</si>
  <si>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</si>
  <si>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</si>
  <si>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</si>
  <si>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</si>
  <si>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</si>
  <si>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</si>
  <si>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</si>
  <si>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</si>
  <si>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</si>
  <si>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</si>
  <si>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</si>
  <si>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</si>
  <si>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</si>
  <si>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</si>
  <si>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</si>
  <si>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</si>
  <si>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</si>
  <si>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</si>
  <si>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</si>
  <si>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</si>
  <si>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</si>
  <si>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</si>
  <si>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</si>
  <si>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</si>
  <si>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</si>
  <si>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</si>
  <si>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</si>
  <si>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</si>
  <si>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</si>
  <si>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</si>
  <si>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</si>
  <si>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</si>
  <si>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</si>
  <si>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</si>
  <si>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</si>
  <si>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</si>
  <si>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</si>
  <si>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</si>
  <si>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</si>
  <si>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</si>
  <si>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</si>
  <si>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</si>
  <si>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</si>
  <si>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</si>
  <si>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</si>
  <si>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</si>
  <si>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</si>
  <si>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</si>
  <si>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</si>
  <si>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</si>
  <si>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</si>
  <si>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</si>
  <si>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</si>
  <si>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</si>
  <si>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</si>
  <si>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</si>
  <si>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</si>
  <si>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</si>
  <si>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</si>
  <si>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</si>
  <si>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</si>
  <si>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</si>
  <si>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</si>
  <si>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</si>
  <si>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</si>
  <si>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</si>
  <si>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</si>
  <si>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</si>
  <si>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</si>
  <si>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</si>
  <si>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</si>
  <si>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</si>
  <si>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</si>
  <si>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</si>
  <si>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</si>
  <si>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</si>
  <si>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</si>
  <si>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</si>
  <si>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</si>
  <si>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</si>
  <si>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</si>
  <si>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</si>
  <si>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</si>
  <si>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</si>
  <si>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</si>
  <si>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</si>
  <si>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</si>
  <si>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</si>
  <si>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N/A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</si>
  <si>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</si>
  <si>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</si>
  <si>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</si>
  <si>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</si>
  <si>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</si>
  <si>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</si>
  <si>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</si>
  <si>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</si>
  <si>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</si>
  <si>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</si>
  <si>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</si>
  <si>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</si>
  <si>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</si>
  <si>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</si>
  <si>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</si>
  <si>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</si>
  <si>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</si>
  <si>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</si>
  <si>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</si>
  <si>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</si>
  <si>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</si>
  <si>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</si>
  <si>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</si>
  <si>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</si>
  <si>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</si>
  <si>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</si>
  <si>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</si>
  <si>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</si>
  <si>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</si>
  <si>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</si>
  <si>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</si>
  <si>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</si>
  <si>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</si>
  <si>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</si>
  <si>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</si>
  <si>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</si>
  <si>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</si>
  <si>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</si>
  <si>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</si>
  <si>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</si>
  <si>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</si>
  <si>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</si>
  <si>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48363</t>
  </si>
  <si>
    <t>2020/05/12</t>
  </si>
  <si>
    <t>EMPRESA DE TELECOMUNICACIONES DE BOGOTÁ S. A</t>
  </si>
  <si>
    <t>Conectividad II</t>
  </si>
  <si>
    <t>En ejecucuón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</si>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</sst>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43982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12161800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19322393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70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87</v>
      </c>
      <c r="AM11" s="4">
        <v>19480842</v>
      </c>
      <c r="AN11" s="4"/>
      <c r="AO11" s="4" t="s">
        <v>68</v>
      </c>
      <c r="AP11" s="4" t="s">
        <v>68</v>
      </c>
      <c r="AQ11" s="4" t="s">
        <v>88</v>
      </c>
      <c r="AR11" s="4">
        <v>233</v>
      </c>
      <c r="AS11" s="4" t="s">
        <v>89</v>
      </c>
      <c r="AT11" s="4">
        <v>0</v>
      </c>
      <c r="AU11" s="4" t="s">
        <v>90</v>
      </c>
      <c r="AV11" s="4">
        <v>0</v>
      </c>
      <c r="AW11" s="4">
        <v>0</v>
      </c>
      <c r="AX11" s="3" t="s">
        <v>70</v>
      </c>
      <c r="AY11" s="3" t="s">
        <v>91</v>
      </c>
      <c r="AZ11" s="3" t="s">
        <v>92</v>
      </c>
      <c r="BA11" s="4">
        <v>8</v>
      </c>
      <c r="BB11" s="4">
        <v>8</v>
      </c>
      <c r="BC11" s="4">
        <v>8</v>
      </c>
      <c r="BD11" s="4">
        <v>8</v>
      </c>
      <c r="BE11" s="4" t="s">
        <v>93</v>
      </c>
    </row>
    <row r="12" spans="1:57" x14ac:dyDescent="0.3">
      <c r="A12" s="1">
        <v>2</v>
      </c>
      <c r="B12" t="s">
        <v>94</v>
      </c>
      <c r="C12" s="4" t="s">
        <v>68</v>
      </c>
      <c r="D12" s="4" t="s">
        <v>68</v>
      </c>
      <c r="E12" s="4" t="s">
        <v>95</v>
      </c>
      <c r="F12" s="3" t="s">
        <v>96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97</v>
      </c>
      <c r="L12" s="4" t="s">
        <v>75</v>
      </c>
      <c r="M12" s="4" t="s">
        <v>98</v>
      </c>
      <c r="N12" s="4" t="s">
        <v>68</v>
      </c>
      <c r="O12" s="2" t="s">
        <v>68</v>
      </c>
      <c r="P12" s="4" t="s">
        <v>99</v>
      </c>
      <c r="Q12" s="4">
        <v>18605000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900859705</v>
      </c>
      <c r="Y12" s="4" t="s">
        <v>100</v>
      </c>
      <c r="Z12" s="4" t="s">
        <v>68</v>
      </c>
      <c r="AA12" s="4" t="s">
        <v>101</v>
      </c>
      <c r="AB12" s="4" t="s">
        <v>83</v>
      </c>
      <c r="AC12" s="4" t="s">
        <v>102</v>
      </c>
      <c r="AD12" s="3" t="s">
        <v>103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87</v>
      </c>
      <c r="AM12" s="4">
        <v>91541996</v>
      </c>
      <c r="AN12" s="4"/>
      <c r="AO12" s="4" t="s">
        <v>68</v>
      </c>
      <c r="AP12" s="4" t="s">
        <v>68</v>
      </c>
      <c r="AQ12" s="4" t="s">
        <v>104</v>
      </c>
      <c r="AR12" s="4">
        <v>9</v>
      </c>
      <c r="AS12" s="4" t="s">
        <v>89</v>
      </c>
      <c r="AT12" s="4">
        <v>0</v>
      </c>
      <c r="AU12" s="4" t="s">
        <v>90</v>
      </c>
      <c r="AV12" s="4">
        <v>0</v>
      </c>
      <c r="AW12" s="4">
        <v>0</v>
      </c>
      <c r="AX12" s="3" t="s">
        <v>96</v>
      </c>
      <c r="AY12" s="3" t="s">
        <v>105</v>
      </c>
      <c r="AZ12" s="3" t="s">
        <v>106</v>
      </c>
      <c r="BA12" s="4">
        <v>100</v>
      </c>
      <c r="BB12" s="4">
        <v>100</v>
      </c>
      <c r="BC12" s="4">
        <v>100</v>
      </c>
      <c r="BD12" s="4">
        <v>100</v>
      </c>
      <c r="BE12" s="4" t="s">
        <v>107</v>
      </c>
    </row>
    <row r="13" spans="1:57" x14ac:dyDescent="0.3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  <c r="AZ13" s="2" t="s">
        <v>68</v>
      </c>
      <c r="BA13" s="2" t="s">
        <v>68</v>
      </c>
      <c r="BB13" s="2" t="s">
        <v>68</v>
      </c>
      <c r="BC13" s="2" t="s">
        <v>68</v>
      </c>
      <c r="BD13" s="2" t="s">
        <v>68</v>
      </c>
      <c r="BE13" s="2" t="s">
        <v>68</v>
      </c>
    </row>
    <row r="14" spans="1:57" x14ac:dyDescent="0.3">
      <c r="A14" s="1">
        <v>999999</v>
      </c>
      <c r="B14" t="s">
        <v>108</v>
      </c>
      <c r="C14" s="2" t="s">
        <v>68</v>
      </c>
      <c r="D14" s="2" t="s">
        <v>68</v>
      </c>
      <c r="E14" s="2" t="s">
        <v>68</v>
      </c>
      <c r="F14" s="2" t="s">
        <v>68</v>
      </c>
      <c r="G14" s="4"/>
      <c r="H14" s="4"/>
      <c r="I14" s="4"/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4"/>
      <c r="R14" s="2" t="s">
        <v>68</v>
      </c>
      <c r="S14" s="2" t="s">
        <v>68</v>
      </c>
      <c r="T14" s="2" t="s">
        <v>68</v>
      </c>
      <c r="U14" s="2" t="s">
        <v>68</v>
      </c>
      <c r="V14" s="2" t="s">
        <v>68</v>
      </c>
      <c r="W14" s="2" t="s">
        <v>68</v>
      </c>
      <c r="X14" s="2" t="s">
        <v>68</v>
      </c>
      <c r="Y14" s="2" t="s">
        <v>68</v>
      </c>
      <c r="Z14" s="2" t="s">
        <v>68</v>
      </c>
      <c r="AA14" s="2" t="s">
        <v>68</v>
      </c>
      <c r="AB14" s="2" t="s">
        <v>68</v>
      </c>
      <c r="AC14" s="2" t="s">
        <v>68</v>
      </c>
      <c r="AD14" s="2" t="s">
        <v>68</v>
      </c>
      <c r="AE14" s="2" t="s">
        <v>68</v>
      </c>
      <c r="AF14" s="2" t="s">
        <v>68</v>
      </c>
      <c r="AG14" s="2" t="s">
        <v>68</v>
      </c>
      <c r="AH14" s="2" t="s">
        <v>68</v>
      </c>
      <c r="AI14" s="2" t="s">
        <v>68</v>
      </c>
      <c r="AJ14" s="2" t="s">
        <v>68</v>
      </c>
      <c r="AK14" s="2" t="s">
        <v>68</v>
      </c>
      <c r="AL14" s="2" t="s">
        <v>68</v>
      </c>
      <c r="AM14" s="2" t="s">
        <v>68</v>
      </c>
      <c r="AN14" s="2" t="s">
        <v>68</v>
      </c>
      <c r="AO14" s="2" t="s">
        <v>68</v>
      </c>
      <c r="AP14" s="2" t="s">
        <v>68</v>
      </c>
      <c r="AQ14" s="2" t="s">
        <v>68</v>
      </c>
      <c r="AR14" s="2" t="s">
        <v>68</v>
      </c>
      <c r="AS14" s="2" t="s">
        <v>68</v>
      </c>
      <c r="AU14" s="2" t="s">
        <v>68</v>
      </c>
      <c r="AW14" s="2" t="s">
        <v>68</v>
      </c>
      <c r="AX14" s="2" t="s">
        <v>68</v>
      </c>
      <c r="AY14" s="2" t="s">
        <v>68</v>
      </c>
      <c r="AZ14" s="2" t="s">
        <v>68</v>
      </c>
      <c r="BA14" s="2" t="s">
        <v>68</v>
      </c>
      <c r="BB14" s="2" t="s">
        <v>68</v>
      </c>
      <c r="BC14" s="2" t="s">
        <v>68</v>
      </c>
      <c r="BD14" s="2" t="s">
        <v>68</v>
      </c>
      <c r="BE14" s="2" t="s">
        <v>68</v>
      </c>
    </row>
    <row r="351003" spans="1:13" x14ac:dyDescent="0.3">
      <c r="A351003" t="s">
        <v>67</v>
      </c>
      <c r="B351003" t="s">
        <v>73</v>
      </c>
      <c r="C351003" t="s">
        <v>109</v>
      </c>
      <c r="D351003" t="s">
        <v>110</v>
      </c>
      <c r="E351003" t="s">
        <v>81</v>
      </c>
      <c r="F351003" t="s">
        <v>111</v>
      </c>
      <c r="G351003" t="s">
        <v>80</v>
      </c>
      <c r="H351003" t="s">
        <v>83</v>
      </c>
      <c r="I351003" t="s">
        <v>112</v>
      </c>
      <c r="J351003" t="s">
        <v>113</v>
      </c>
      <c r="K351003" t="s">
        <v>80</v>
      </c>
      <c r="L351003" t="s">
        <v>114</v>
      </c>
      <c r="M351003" t="s">
        <v>115</v>
      </c>
    </row>
    <row r="351004" spans="1:13" x14ac:dyDescent="0.3">
      <c r="A351004" t="s">
        <v>78</v>
      </c>
      <c r="B351004" t="s">
        <v>116</v>
      </c>
      <c r="C351004" t="s">
        <v>117</v>
      </c>
      <c r="D351004" t="s">
        <v>118</v>
      </c>
      <c r="E351004" t="s">
        <v>119</v>
      </c>
      <c r="F351004" t="s">
        <v>79</v>
      </c>
      <c r="G351004" t="s">
        <v>120</v>
      </c>
      <c r="H351004" t="s">
        <v>121</v>
      </c>
      <c r="I351004" t="s">
        <v>102</v>
      </c>
      <c r="J351004" t="s">
        <v>85</v>
      </c>
      <c r="K351004" t="s">
        <v>122</v>
      </c>
      <c r="L351004" t="s">
        <v>123</v>
      </c>
      <c r="M351004" t="s">
        <v>124</v>
      </c>
    </row>
    <row r="351005" spans="1:13" x14ac:dyDescent="0.3">
      <c r="B351005" t="s">
        <v>125</v>
      </c>
      <c r="C351005" t="s">
        <v>126</v>
      </c>
      <c r="D351005" t="s">
        <v>98</v>
      </c>
      <c r="E351005" t="s">
        <v>127</v>
      </c>
      <c r="F351005" t="s">
        <v>128</v>
      </c>
      <c r="G351005" t="s">
        <v>87</v>
      </c>
      <c r="H351005" t="s">
        <v>129</v>
      </c>
      <c r="I351005" t="s">
        <v>130</v>
      </c>
      <c r="J351005" t="s">
        <v>131</v>
      </c>
      <c r="K351005" t="s">
        <v>87</v>
      </c>
      <c r="L351005" t="s">
        <v>89</v>
      </c>
      <c r="M351005" t="s">
        <v>132</v>
      </c>
    </row>
    <row r="351006" spans="1:13" x14ac:dyDescent="0.3">
      <c r="B351006" t="s">
        <v>133</v>
      </c>
      <c r="C351006" t="s">
        <v>134</v>
      </c>
      <c r="D351006" t="s">
        <v>135</v>
      </c>
      <c r="E351006" t="s">
        <v>136</v>
      </c>
      <c r="F351006" t="s">
        <v>137</v>
      </c>
      <c r="G351006" t="s">
        <v>138</v>
      </c>
      <c r="H351006" t="s">
        <v>139</v>
      </c>
      <c r="I351006" t="s">
        <v>140</v>
      </c>
      <c r="J351006" t="s">
        <v>137</v>
      </c>
      <c r="K351006" t="s">
        <v>138</v>
      </c>
      <c r="M351006" t="s">
        <v>90</v>
      </c>
    </row>
    <row r="351007" spans="1:13" x14ac:dyDescent="0.3">
      <c r="B351007" t="s">
        <v>141</v>
      </c>
      <c r="C351007" t="s">
        <v>75</v>
      </c>
      <c r="D351007" t="s">
        <v>142</v>
      </c>
      <c r="E351007" t="s">
        <v>143</v>
      </c>
      <c r="G351007" t="s">
        <v>144</v>
      </c>
      <c r="H351007" t="s">
        <v>145</v>
      </c>
      <c r="I351007" t="s">
        <v>146</v>
      </c>
      <c r="K351007" t="s">
        <v>86</v>
      </c>
    </row>
    <row r="351008" spans="1:13" x14ac:dyDescent="0.3">
      <c r="B351008" t="s">
        <v>147</v>
      </c>
      <c r="C351008" t="s">
        <v>148</v>
      </c>
      <c r="D351008" t="s">
        <v>149</v>
      </c>
      <c r="E351008" t="s">
        <v>150</v>
      </c>
      <c r="H351008" t="s">
        <v>151</v>
      </c>
      <c r="I351008" t="s">
        <v>152</v>
      </c>
    </row>
    <row r="351009" spans="2:9" x14ac:dyDescent="0.3">
      <c r="B351009" t="s">
        <v>153</v>
      </c>
      <c r="D351009" t="s">
        <v>154</v>
      </c>
      <c r="E351009" t="s">
        <v>100</v>
      </c>
      <c r="I351009" t="s">
        <v>155</v>
      </c>
    </row>
    <row r="351010" spans="2:9" x14ac:dyDescent="0.3">
      <c r="B351010" t="s">
        <v>156</v>
      </c>
      <c r="D351010" t="s">
        <v>157</v>
      </c>
      <c r="E351010" t="s">
        <v>158</v>
      </c>
      <c r="I351010" t="s">
        <v>159</v>
      </c>
    </row>
    <row r="351011" spans="2:9" x14ac:dyDescent="0.3">
      <c r="B351011" t="s">
        <v>160</v>
      </c>
      <c r="D351011" t="s">
        <v>161</v>
      </c>
      <c r="E351011" t="s">
        <v>162</v>
      </c>
      <c r="I351011" t="s">
        <v>163</v>
      </c>
    </row>
    <row r="351012" spans="2:9" x14ac:dyDescent="0.3">
      <c r="B351012" t="s">
        <v>164</v>
      </c>
      <c r="D351012" t="s">
        <v>165</v>
      </c>
      <c r="E351012" t="s">
        <v>166</v>
      </c>
      <c r="I351012" t="s">
        <v>167</v>
      </c>
    </row>
    <row r="351013" spans="2:9" x14ac:dyDescent="0.3">
      <c r="B351013" t="s">
        <v>168</v>
      </c>
      <c r="D351013" t="s">
        <v>169</v>
      </c>
      <c r="E351013" t="s">
        <v>170</v>
      </c>
      <c r="I351013" t="s">
        <v>171</v>
      </c>
    </row>
    <row r="351014" spans="2:9" x14ac:dyDescent="0.3">
      <c r="B351014" t="s">
        <v>172</v>
      </c>
      <c r="D351014" t="s">
        <v>173</v>
      </c>
      <c r="I351014" t="s">
        <v>174</v>
      </c>
    </row>
    <row r="351015" spans="2:9" x14ac:dyDescent="0.3">
      <c r="B351015" t="s">
        <v>175</v>
      </c>
      <c r="D351015" t="s">
        <v>176</v>
      </c>
      <c r="I351015" t="s">
        <v>177</v>
      </c>
    </row>
    <row r="351016" spans="2:9" x14ac:dyDescent="0.3">
      <c r="B351016" t="s">
        <v>178</v>
      </c>
      <c r="D351016" t="s">
        <v>76</v>
      </c>
      <c r="I351016" t="s">
        <v>179</v>
      </c>
    </row>
    <row r="351017" spans="2:9" x14ac:dyDescent="0.3">
      <c r="B351017" t="s">
        <v>180</v>
      </c>
      <c r="D351017" t="s">
        <v>181</v>
      </c>
      <c r="I351017" t="s">
        <v>182</v>
      </c>
    </row>
    <row r="351018" spans="2:9" x14ac:dyDescent="0.3">
      <c r="B351018" t="s">
        <v>183</v>
      </c>
      <c r="D351018" t="s">
        <v>184</v>
      </c>
      <c r="I351018" t="s">
        <v>185</v>
      </c>
    </row>
    <row r="351019" spans="2:9" x14ac:dyDescent="0.3">
      <c r="B351019" t="s">
        <v>186</v>
      </c>
      <c r="D351019" t="s">
        <v>187</v>
      </c>
      <c r="I351019" t="s">
        <v>188</v>
      </c>
    </row>
    <row r="351020" spans="2:9" x14ac:dyDescent="0.3">
      <c r="B351020" t="s">
        <v>189</v>
      </c>
      <c r="D351020" t="s">
        <v>190</v>
      </c>
      <c r="I351020" t="s">
        <v>191</v>
      </c>
    </row>
    <row r="351021" spans="2:9" x14ac:dyDescent="0.3">
      <c r="B351021" t="s">
        <v>192</v>
      </c>
      <c r="D351021" t="s">
        <v>193</v>
      </c>
      <c r="I351021" t="s">
        <v>194</v>
      </c>
    </row>
    <row r="351022" spans="2:9" x14ac:dyDescent="0.3">
      <c r="B351022" t="s">
        <v>195</v>
      </c>
      <c r="D351022" t="s">
        <v>196</v>
      </c>
      <c r="I351022" t="s">
        <v>197</v>
      </c>
    </row>
    <row r="351023" spans="2:9" x14ac:dyDescent="0.3">
      <c r="B351023" t="s">
        <v>198</v>
      </c>
      <c r="D351023" t="s">
        <v>148</v>
      </c>
      <c r="I351023" t="s">
        <v>199</v>
      </c>
    </row>
    <row r="351024" spans="2:9" x14ac:dyDescent="0.3">
      <c r="B351024" t="s">
        <v>200</v>
      </c>
      <c r="I351024" t="s">
        <v>201</v>
      </c>
    </row>
    <row r="351025" spans="2:9" x14ac:dyDescent="0.3">
      <c r="B351025" t="s">
        <v>202</v>
      </c>
      <c r="I351025" t="s">
        <v>203</v>
      </c>
    </row>
    <row r="351026" spans="2:9" x14ac:dyDescent="0.3">
      <c r="B351026" t="s">
        <v>204</v>
      </c>
      <c r="I351026" t="s">
        <v>205</v>
      </c>
    </row>
    <row r="351027" spans="2:9" x14ac:dyDescent="0.3">
      <c r="B351027" t="s">
        <v>206</v>
      </c>
      <c r="I351027" t="s">
        <v>207</v>
      </c>
    </row>
    <row r="351028" spans="2:9" x14ac:dyDescent="0.3">
      <c r="B351028" t="s">
        <v>208</v>
      </c>
      <c r="I351028" t="s">
        <v>209</v>
      </c>
    </row>
    <row r="351029" spans="2:9" x14ac:dyDescent="0.3">
      <c r="B351029" t="s">
        <v>210</v>
      </c>
      <c r="I351029" t="s">
        <v>211</v>
      </c>
    </row>
    <row r="351030" spans="2:9" x14ac:dyDescent="0.3">
      <c r="B351030" t="s">
        <v>212</v>
      </c>
      <c r="I351030" t="s">
        <v>213</v>
      </c>
    </row>
    <row r="351031" spans="2:9" x14ac:dyDescent="0.3">
      <c r="B351031" t="s">
        <v>214</v>
      </c>
      <c r="I351031" t="s">
        <v>215</v>
      </c>
    </row>
    <row r="351032" spans="2:9" x14ac:dyDescent="0.3">
      <c r="B351032" t="s">
        <v>216</v>
      </c>
      <c r="I351032" t="s">
        <v>217</v>
      </c>
    </row>
    <row r="351033" spans="2:9" x14ac:dyDescent="0.3">
      <c r="B351033" t="s">
        <v>218</v>
      </c>
      <c r="I351033" t="s">
        <v>219</v>
      </c>
    </row>
    <row r="351034" spans="2:9" x14ac:dyDescent="0.3">
      <c r="B351034" t="s">
        <v>220</v>
      </c>
      <c r="I351034" t="s">
        <v>221</v>
      </c>
    </row>
    <row r="351035" spans="2:9" x14ac:dyDescent="0.3">
      <c r="B351035" t="s">
        <v>222</v>
      </c>
      <c r="I351035" t="s">
        <v>223</v>
      </c>
    </row>
    <row r="351036" spans="2:9" x14ac:dyDescent="0.3">
      <c r="B351036" t="s">
        <v>224</v>
      </c>
      <c r="I351036" t="s">
        <v>225</v>
      </c>
    </row>
    <row r="351037" spans="2:9" x14ac:dyDescent="0.3">
      <c r="B351037" t="s">
        <v>226</v>
      </c>
      <c r="I351037" t="s">
        <v>84</v>
      </c>
    </row>
    <row r="351038" spans="2:9" x14ac:dyDescent="0.3">
      <c r="B351038" t="s">
        <v>227</v>
      </c>
      <c r="I351038" t="s">
        <v>228</v>
      </c>
    </row>
    <row r="351039" spans="2:9" x14ac:dyDescent="0.3">
      <c r="B351039" t="s">
        <v>229</v>
      </c>
      <c r="I351039" t="s">
        <v>230</v>
      </c>
    </row>
    <row r="351040" spans="2:9" x14ac:dyDescent="0.3">
      <c r="B351040" t="s">
        <v>231</v>
      </c>
      <c r="I351040" t="s">
        <v>232</v>
      </c>
    </row>
    <row r="351041" spans="2:9" x14ac:dyDescent="0.3">
      <c r="B351041" t="s">
        <v>233</v>
      </c>
      <c r="I351041" t="s">
        <v>234</v>
      </c>
    </row>
    <row r="351042" spans="2:9" x14ac:dyDescent="0.3">
      <c r="B351042" t="s">
        <v>235</v>
      </c>
      <c r="I351042" t="s">
        <v>236</v>
      </c>
    </row>
    <row r="351043" spans="2:9" x14ac:dyDescent="0.3">
      <c r="B351043" t="s">
        <v>237</v>
      </c>
      <c r="I351043" t="s">
        <v>238</v>
      </c>
    </row>
    <row r="351044" spans="2:9" x14ac:dyDescent="0.3">
      <c r="B351044" t="s">
        <v>239</v>
      </c>
      <c r="I351044" t="s">
        <v>240</v>
      </c>
    </row>
    <row r="351045" spans="2:9" x14ac:dyDescent="0.3">
      <c r="B351045" t="s">
        <v>241</v>
      </c>
      <c r="I351045" t="s">
        <v>242</v>
      </c>
    </row>
    <row r="351046" spans="2:9" x14ac:dyDescent="0.3">
      <c r="B351046" t="s">
        <v>243</v>
      </c>
      <c r="I351046" t="s">
        <v>244</v>
      </c>
    </row>
    <row r="351047" spans="2:9" x14ac:dyDescent="0.3">
      <c r="B351047" t="s">
        <v>245</v>
      </c>
      <c r="I351047" t="s">
        <v>246</v>
      </c>
    </row>
    <row r="351048" spans="2:9" x14ac:dyDescent="0.3">
      <c r="B351048" t="s">
        <v>247</v>
      </c>
      <c r="I351048" t="s">
        <v>248</v>
      </c>
    </row>
    <row r="351049" spans="2:9" x14ac:dyDescent="0.3">
      <c r="B351049" t="s">
        <v>249</v>
      </c>
      <c r="I351049" t="s">
        <v>250</v>
      </c>
    </row>
    <row r="351050" spans="2:9" x14ac:dyDescent="0.3">
      <c r="B351050" t="s">
        <v>251</v>
      </c>
      <c r="I351050" t="s">
        <v>252</v>
      </c>
    </row>
    <row r="351051" spans="2:9" x14ac:dyDescent="0.3">
      <c r="B351051" t="s">
        <v>253</v>
      </c>
      <c r="I351051" t="s">
        <v>254</v>
      </c>
    </row>
    <row r="351052" spans="2:9" x14ac:dyDescent="0.3">
      <c r="B351052" t="s">
        <v>255</v>
      </c>
      <c r="I351052" t="s">
        <v>256</v>
      </c>
    </row>
    <row r="351053" spans="2:9" x14ac:dyDescent="0.3">
      <c r="B351053" t="s">
        <v>257</v>
      </c>
      <c r="I351053" t="s">
        <v>258</v>
      </c>
    </row>
    <row r="351054" spans="2:9" x14ac:dyDescent="0.3">
      <c r="I351054" t="s">
        <v>259</v>
      </c>
    </row>
    <row r="351055" spans="2:9" x14ac:dyDescent="0.3">
      <c r="I351055" t="s">
        <v>260</v>
      </c>
    </row>
    <row r="351056" spans="2:9" x14ac:dyDescent="0.3">
      <c r="I351056" t="s">
        <v>261</v>
      </c>
    </row>
    <row r="351057" spans="9:9" x14ac:dyDescent="0.3">
      <c r="I351057" t="s">
        <v>148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2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2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2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2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2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2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2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2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2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2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2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2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2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2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2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2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2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2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2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2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2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2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2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2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2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2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2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2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2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2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2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2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2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2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2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2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2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2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2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2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2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2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2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2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2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2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2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4 G14:I14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262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43982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263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264</v>
      </c>
      <c r="E11" s="4" t="s">
        <v>265</v>
      </c>
      <c r="F11" s="3" t="s">
        <v>266</v>
      </c>
      <c r="G11" s="4" t="s">
        <v>68</v>
      </c>
      <c r="H11" s="4"/>
      <c r="I11" s="4" t="s">
        <v>68</v>
      </c>
      <c r="J11" s="4" t="s">
        <v>257</v>
      </c>
      <c r="K11" s="4" t="s">
        <v>148</v>
      </c>
      <c r="L11" s="4" t="s">
        <v>68</v>
      </c>
      <c r="M11" s="4" t="s">
        <v>267</v>
      </c>
      <c r="N11" s="4">
        <v>0</v>
      </c>
      <c r="O11" s="4" t="s">
        <v>78</v>
      </c>
      <c r="P11" s="4"/>
      <c r="Q11" s="4" t="s">
        <v>68</v>
      </c>
      <c r="R11" s="4" t="s">
        <v>137</v>
      </c>
      <c r="S11" s="4" t="s">
        <v>144</v>
      </c>
      <c r="T11" s="4"/>
      <c r="U11" s="4"/>
      <c r="V11" s="4" t="s">
        <v>68</v>
      </c>
      <c r="W11" s="4" t="s">
        <v>68</v>
      </c>
      <c r="X11" s="4" t="s">
        <v>265</v>
      </c>
      <c r="Y11" s="4" t="s">
        <v>137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89</v>
      </c>
      <c r="AN11" s="4">
        <v>0</v>
      </c>
      <c r="AO11" s="4" t="s">
        <v>90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108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268</v>
      </c>
      <c r="D351003" t="s">
        <v>81</v>
      </c>
      <c r="E351003" t="s">
        <v>111</v>
      </c>
      <c r="F351003" t="s">
        <v>80</v>
      </c>
      <c r="G351003" t="s">
        <v>113</v>
      </c>
      <c r="H351003" t="s">
        <v>80</v>
      </c>
      <c r="I351003" t="s">
        <v>114</v>
      </c>
      <c r="J351003" t="s">
        <v>115</v>
      </c>
    </row>
    <row r="351004" spans="1:10" x14ac:dyDescent="0.3">
      <c r="A351004" t="s">
        <v>78</v>
      </c>
      <c r="B351004" t="s">
        <v>116</v>
      </c>
      <c r="C351004" t="s">
        <v>269</v>
      </c>
      <c r="D351004" t="s">
        <v>119</v>
      </c>
      <c r="E351004" t="s">
        <v>79</v>
      </c>
      <c r="F351004" t="s">
        <v>120</v>
      </c>
      <c r="G351004" t="s">
        <v>85</v>
      </c>
      <c r="H351004" t="s">
        <v>122</v>
      </c>
      <c r="I351004" t="s">
        <v>123</v>
      </c>
      <c r="J351004" t="s">
        <v>124</v>
      </c>
    </row>
    <row r="351005" spans="1:10" x14ac:dyDescent="0.3">
      <c r="B351005" t="s">
        <v>125</v>
      </c>
      <c r="C351005" t="s">
        <v>270</v>
      </c>
      <c r="D351005" t="s">
        <v>127</v>
      </c>
      <c r="E351005" t="s">
        <v>128</v>
      </c>
      <c r="F351005" t="s">
        <v>87</v>
      </c>
      <c r="G351005" t="s">
        <v>131</v>
      </c>
      <c r="H351005" t="s">
        <v>87</v>
      </c>
      <c r="I351005" t="s">
        <v>89</v>
      </c>
      <c r="J351005" t="s">
        <v>132</v>
      </c>
    </row>
    <row r="351006" spans="1:10" x14ac:dyDescent="0.3">
      <c r="B351006" t="s">
        <v>133</v>
      </c>
      <c r="C351006" t="s">
        <v>271</v>
      </c>
      <c r="D351006" t="s">
        <v>136</v>
      </c>
      <c r="E351006" t="s">
        <v>137</v>
      </c>
      <c r="F351006" t="s">
        <v>138</v>
      </c>
      <c r="G351006" t="s">
        <v>137</v>
      </c>
      <c r="H351006" t="s">
        <v>138</v>
      </c>
      <c r="J351006" t="s">
        <v>90</v>
      </c>
    </row>
    <row r="351007" spans="1:10" x14ac:dyDescent="0.3">
      <c r="B351007" t="s">
        <v>141</v>
      </c>
      <c r="C351007" t="s">
        <v>272</v>
      </c>
      <c r="D351007" t="s">
        <v>143</v>
      </c>
      <c r="F351007" t="s">
        <v>144</v>
      </c>
      <c r="H351007" t="s">
        <v>86</v>
      </c>
    </row>
    <row r="351008" spans="1:10" x14ac:dyDescent="0.3">
      <c r="B351008" t="s">
        <v>147</v>
      </c>
      <c r="C351008" t="s">
        <v>273</v>
      </c>
      <c r="D351008" t="s">
        <v>150</v>
      </c>
    </row>
    <row r="351009" spans="2:4" x14ac:dyDescent="0.3">
      <c r="B351009" t="s">
        <v>153</v>
      </c>
      <c r="C351009" t="s">
        <v>274</v>
      </c>
      <c r="D351009" t="s">
        <v>100</v>
      </c>
    </row>
    <row r="351010" spans="2:4" x14ac:dyDescent="0.3">
      <c r="B351010" t="s">
        <v>156</v>
      </c>
      <c r="C351010" t="s">
        <v>275</v>
      </c>
      <c r="D351010" t="s">
        <v>158</v>
      </c>
    </row>
    <row r="351011" spans="2:4" x14ac:dyDescent="0.3">
      <c r="B351011" t="s">
        <v>160</v>
      </c>
      <c r="C351011" t="s">
        <v>276</v>
      </c>
      <c r="D351011" t="s">
        <v>162</v>
      </c>
    </row>
    <row r="351012" spans="2:4" x14ac:dyDescent="0.3">
      <c r="B351012" t="s">
        <v>164</v>
      </c>
      <c r="C351012" t="s">
        <v>277</v>
      </c>
      <c r="D351012" t="s">
        <v>166</v>
      </c>
    </row>
    <row r="351013" spans="2:4" x14ac:dyDescent="0.3">
      <c r="B351013" t="s">
        <v>168</v>
      </c>
      <c r="C351013" t="s">
        <v>278</v>
      </c>
      <c r="D351013" t="s">
        <v>170</v>
      </c>
    </row>
    <row r="351014" spans="2:4" x14ac:dyDescent="0.3">
      <c r="B351014" t="s">
        <v>172</v>
      </c>
      <c r="C351014" t="s">
        <v>279</v>
      </c>
    </row>
    <row r="351015" spans="2:4" x14ac:dyDescent="0.3">
      <c r="B351015" t="s">
        <v>175</v>
      </c>
      <c r="C351015" t="s">
        <v>280</v>
      </c>
    </row>
    <row r="351016" spans="2:4" x14ac:dyDescent="0.3">
      <c r="B351016" t="s">
        <v>178</v>
      </c>
      <c r="C351016" t="s">
        <v>281</v>
      </c>
    </row>
    <row r="351017" spans="2:4" x14ac:dyDescent="0.3">
      <c r="B351017" t="s">
        <v>180</v>
      </c>
      <c r="C351017" t="s">
        <v>282</v>
      </c>
    </row>
    <row r="351018" spans="2:4" x14ac:dyDescent="0.3">
      <c r="B351018" t="s">
        <v>183</v>
      </c>
      <c r="C351018" t="s">
        <v>283</v>
      </c>
    </row>
    <row r="351019" spans="2:4" x14ac:dyDescent="0.3">
      <c r="B351019" t="s">
        <v>186</v>
      </c>
      <c r="C351019" t="s">
        <v>284</v>
      </c>
    </row>
    <row r="351020" spans="2:4" x14ac:dyDescent="0.3">
      <c r="B351020" t="s">
        <v>189</v>
      </c>
      <c r="C351020" t="s">
        <v>285</v>
      </c>
    </row>
    <row r="351021" spans="2:4" x14ac:dyDescent="0.3">
      <c r="B351021" t="s">
        <v>192</v>
      </c>
      <c r="C351021" t="s">
        <v>286</v>
      </c>
    </row>
    <row r="351022" spans="2:4" x14ac:dyDescent="0.3">
      <c r="B351022" t="s">
        <v>195</v>
      </c>
      <c r="C351022" t="s">
        <v>287</v>
      </c>
    </row>
    <row r="351023" spans="2:4" x14ac:dyDescent="0.3">
      <c r="B351023" t="s">
        <v>198</v>
      </c>
      <c r="C351023" t="s">
        <v>288</v>
      </c>
    </row>
    <row r="351024" spans="2:4" x14ac:dyDescent="0.3">
      <c r="B351024" t="s">
        <v>200</v>
      </c>
      <c r="C351024" t="s">
        <v>289</v>
      </c>
    </row>
    <row r="351025" spans="2:3" x14ac:dyDescent="0.3">
      <c r="B351025" t="s">
        <v>202</v>
      </c>
      <c r="C351025" t="s">
        <v>290</v>
      </c>
    </row>
    <row r="351026" spans="2:3" x14ac:dyDescent="0.3">
      <c r="B351026" t="s">
        <v>204</v>
      </c>
      <c r="C351026" t="s">
        <v>291</v>
      </c>
    </row>
    <row r="351027" spans="2:3" x14ac:dyDescent="0.3">
      <c r="B351027" t="s">
        <v>206</v>
      </c>
      <c r="C351027" t="s">
        <v>292</v>
      </c>
    </row>
    <row r="351028" spans="2:3" x14ac:dyDescent="0.3">
      <c r="B351028" t="s">
        <v>208</v>
      </c>
      <c r="C351028" t="s">
        <v>293</v>
      </c>
    </row>
    <row r="351029" spans="2:3" x14ac:dyDescent="0.3">
      <c r="B351029" t="s">
        <v>210</v>
      </c>
      <c r="C351029" t="s">
        <v>294</v>
      </c>
    </row>
    <row r="351030" spans="2:3" x14ac:dyDescent="0.3">
      <c r="B351030" t="s">
        <v>212</v>
      </c>
      <c r="C351030" t="s">
        <v>295</v>
      </c>
    </row>
    <row r="351031" spans="2:3" x14ac:dyDescent="0.3">
      <c r="B351031" t="s">
        <v>214</v>
      </c>
      <c r="C351031" t="s">
        <v>296</v>
      </c>
    </row>
    <row r="351032" spans="2:3" x14ac:dyDescent="0.3">
      <c r="B351032" t="s">
        <v>216</v>
      </c>
      <c r="C351032" t="s">
        <v>297</v>
      </c>
    </row>
    <row r="351033" spans="2:3" x14ac:dyDescent="0.3">
      <c r="B351033" t="s">
        <v>218</v>
      </c>
      <c r="C351033" t="s">
        <v>148</v>
      </c>
    </row>
    <row r="351034" spans="2:3" x14ac:dyDescent="0.3">
      <c r="B351034" t="s">
        <v>220</v>
      </c>
    </row>
    <row r="351035" spans="2:3" x14ac:dyDescent="0.3">
      <c r="B351035" t="s">
        <v>222</v>
      </c>
    </row>
    <row r="351036" spans="2:3" x14ac:dyDescent="0.3">
      <c r="B351036" t="s">
        <v>224</v>
      </c>
    </row>
    <row r="351037" spans="2:3" x14ac:dyDescent="0.3">
      <c r="B351037" t="s">
        <v>226</v>
      </c>
    </row>
    <row r="351038" spans="2:3" x14ac:dyDescent="0.3">
      <c r="B351038" t="s">
        <v>227</v>
      </c>
    </row>
    <row r="351039" spans="2:3" x14ac:dyDescent="0.3">
      <c r="B351039" t="s">
        <v>229</v>
      </c>
    </row>
    <row r="351040" spans="2:3" x14ac:dyDescent="0.3">
      <c r="B351040" t="s">
        <v>231</v>
      </c>
    </row>
    <row r="351041" spans="2:2" x14ac:dyDescent="0.3">
      <c r="B351041" t="s">
        <v>233</v>
      </c>
    </row>
    <row r="351042" spans="2:2" x14ac:dyDescent="0.3">
      <c r="B351042" t="s">
        <v>235</v>
      </c>
    </row>
    <row r="351043" spans="2:2" x14ac:dyDescent="0.3">
      <c r="B351043" t="s">
        <v>237</v>
      </c>
    </row>
    <row r="351044" spans="2:2" x14ac:dyDescent="0.3">
      <c r="B351044" t="s">
        <v>239</v>
      </c>
    </row>
    <row r="351045" spans="2:2" x14ac:dyDescent="0.3">
      <c r="B351045" t="s">
        <v>241</v>
      </c>
    </row>
    <row r="351046" spans="2:2" x14ac:dyDescent="0.3">
      <c r="B351046" t="s">
        <v>243</v>
      </c>
    </row>
    <row r="351047" spans="2:2" x14ac:dyDescent="0.3">
      <c r="B351047" t="s">
        <v>245</v>
      </c>
    </row>
    <row r="351048" spans="2:2" x14ac:dyDescent="0.3">
      <c r="B351048" t="s">
        <v>247</v>
      </c>
    </row>
    <row r="351049" spans="2:2" x14ac:dyDescent="0.3">
      <c r="B351049" t="s">
        <v>249</v>
      </c>
    </row>
    <row r="351050" spans="2:2" x14ac:dyDescent="0.3">
      <c r="B351050" t="s">
        <v>251</v>
      </c>
    </row>
    <row r="351051" spans="2:2" x14ac:dyDescent="0.3">
      <c r="B351051" t="s">
        <v>253</v>
      </c>
    </row>
    <row r="351052" spans="2:2" x14ac:dyDescent="0.3">
      <c r="B351052" t="s">
        <v>255</v>
      </c>
    </row>
    <row r="351053" spans="2:2" x14ac:dyDescent="0.3">
      <c r="B351053" t="s">
        <v>257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298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43982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299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300</v>
      </c>
      <c r="F10" s="1" t="s">
        <v>301</v>
      </c>
      <c r="G10" s="1" t="s">
        <v>15</v>
      </c>
      <c r="H10" s="1" t="s">
        <v>16</v>
      </c>
      <c r="I10" s="1" t="s">
        <v>17</v>
      </c>
      <c r="J10" s="1" t="s">
        <v>302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303</v>
      </c>
      <c r="S10" s="1" t="s">
        <v>304</v>
      </c>
      <c r="T10" s="1" t="s">
        <v>305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306</v>
      </c>
      <c r="F11" s="4" t="s">
        <v>307</v>
      </c>
      <c r="G11" s="4" t="s">
        <v>71</v>
      </c>
      <c r="H11" s="4">
        <v>91236175</v>
      </c>
      <c r="I11" s="4" t="s">
        <v>72</v>
      </c>
      <c r="J11" s="3" t="s">
        <v>308</v>
      </c>
      <c r="K11" s="4" t="s">
        <v>79</v>
      </c>
      <c r="L11" s="4" t="s">
        <v>80</v>
      </c>
      <c r="M11" s="4"/>
      <c r="N11" s="4">
        <v>899999115</v>
      </c>
      <c r="O11" s="4" t="s">
        <v>162</v>
      </c>
      <c r="P11" s="4" t="s">
        <v>68</v>
      </c>
      <c r="Q11" s="4" t="s">
        <v>309</v>
      </c>
      <c r="R11" s="4" t="s">
        <v>310</v>
      </c>
      <c r="S11" s="4">
        <v>153585255</v>
      </c>
      <c r="T11" s="4">
        <v>412</v>
      </c>
      <c r="U11" s="4" t="s">
        <v>311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108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306</v>
      </c>
      <c r="C351003" t="s">
        <v>111</v>
      </c>
      <c r="D351003" t="s">
        <v>80</v>
      </c>
      <c r="E351003" t="s">
        <v>81</v>
      </c>
    </row>
    <row r="351004" spans="1:5" x14ac:dyDescent="0.3">
      <c r="A351004" t="s">
        <v>78</v>
      </c>
      <c r="B351004" t="s">
        <v>312</v>
      </c>
      <c r="C351004" t="s">
        <v>79</v>
      </c>
      <c r="D351004" t="s">
        <v>120</v>
      </c>
      <c r="E351004" t="s">
        <v>119</v>
      </c>
    </row>
    <row r="351005" spans="1:5" x14ac:dyDescent="0.3">
      <c r="B351005" t="s">
        <v>148</v>
      </c>
      <c r="C351005" t="s">
        <v>128</v>
      </c>
      <c r="D351005" t="s">
        <v>87</v>
      </c>
      <c r="E351005" t="s">
        <v>127</v>
      </c>
    </row>
    <row r="351006" spans="1:5" x14ac:dyDescent="0.3">
      <c r="C351006" t="s">
        <v>137</v>
      </c>
      <c r="D351006" t="s">
        <v>138</v>
      </c>
      <c r="E351006" t="s">
        <v>136</v>
      </c>
    </row>
    <row r="351007" spans="1:5" x14ac:dyDescent="0.3">
      <c r="D351007" t="s">
        <v>144</v>
      </c>
      <c r="E351007" t="s">
        <v>143</v>
      </c>
    </row>
    <row r="351008" spans="1:5" x14ac:dyDescent="0.3">
      <c r="E351008" t="s">
        <v>150</v>
      </c>
    </row>
    <row r="351009" spans="5:5" x14ac:dyDescent="0.3">
      <c r="E351009" t="s">
        <v>100</v>
      </c>
    </row>
    <row r="351010" spans="5:5" x14ac:dyDescent="0.3">
      <c r="E351010" t="s">
        <v>158</v>
      </c>
    </row>
    <row r="351011" spans="5:5" x14ac:dyDescent="0.3">
      <c r="E351011" t="s">
        <v>162</v>
      </c>
    </row>
    <row r="351012" spans="5:5" x14ac:dyDescent="0.3">
      <c r="E351012" t="s">
        <v>166</v>
      </c>
    </row>
    <row r="351013" spans="5:5" x14ac:dyDescent="0.3">
      <c r="E351013" t="s">
        <v>170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313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43982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315</v>
      </c>
      <c r="F10" s="1" t="s">
        <v>316</v>
      </c>
      <c r="G10" s="1" t="s">
        <v>15</v>
      </c>
      <c r="H10" s="1" t="s">
        <v>16</v>
      </c>
      <c r="I10" s="1" t="s">
        <v>17</v>
      </c>
      <c r="J10" s="1" t="s">
        <v>317</v>
      </c>
      <c r="K10" s="1" t="s">
        <v>18</v>
      </c>
      <c r="L10" s="1" t="s">
        <v>318</v>
      </c>
      <c r="M10" s="1" t="s">
        <v>319</v>
      </c>
      <c r="N10" s="1" t="s">
        <v>320</v>
      </c>
      <c r="O10" s="1" t="s">
        <v>321</v>
      </c>
      <c r="P10" s="1" t="s">
        <v>322</v>
      </c>
      <c r="Q10" s="1" t="s">
        <v>323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324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325</v>
      </c>
      <c r="AG10" s="1" t="s">
        <v>55</v>
      </c>
      <c r="AH10" s="1" t="s">
        <v>56</v>
      </c>
      <c r="AI10" s="1" t="s">
        <v>57</v>
      </c>
      <c r="AJ10" s="1" t="s">
        <v>326</v>
      </c>
      <c r="AK10" s="1" t="s">
        <v>327</v>
      </c>
      <c r="AL10" s="1" t="s">
        <v>328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264</v>
      </c>
      <c r="E11" s="4" t="s">
        <v>148</v>
      </c>
      <c r="F11" s="4" t="s">
        <v>265</v>
      </c>
      <c r="G11" s="4" t="s">
        <v>68</v>
      </c>
      <c r="H11" s="4"/>
      <c r="I11" s="4" t="s">
        <v>68</v>
      </c>
      <c r="J11" s="3" t="s">
        <v>266</v>
      </c>
      <c r="K11" s="4" t="s">
        <v>257</v>
      </c>
      <c r="L11" s="4" t="s">
        <v>265</v>
      </c>
      <c r="M11" s="4">
        <v>0</v>
      </c>
      <c r="N11" s="4">
        <v>0</v>
      </c>
      <c r="O11" s="4" t="s">
        <v>170</v>
      </c>
      <c r="P11" s="4" t="s">
        <v>265</v>
      </c>
      <c r="Q11" s="4">
        <v>0</v>
      </c>
      <c r="R11" s="4" t="s">
        <v>151</v>
      </c>
      <c r="S11" s="4" t="s">
        <v>148</v>
      </c>
      <c r="T11" s="4" t="s">
        <v>137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329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90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108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330</v>
      </c>
      <c r="C351003" t="s">
        <v>73</v>
      </c>
      <c r="D351003" t="s">
        <v>81</v>
      </c>
      <c r="E351003" t="s">
        <v>83</v>
      </c>
      <c r="F351003" t="s">
        <v>112</v>
      </c>
      <c r="G351003" t="s">
        <v>113</v>
      </c>
      <c r="H351003" t="s">
        <v>80</v>
      </c>
      <c r="I351003" t="s">
        <v>80</v>
      </c>
      <c r="J351003" t="s">
        <v>115</v>
      </c>
    </row>
    <row r="351004" spans="1:10" x14ac:dyDescent="0.3">
      <c r="A351004" t="s">
        <v>78</v>
      </c>
      <c r="B351004" t="s">
        <v>331</v>
      </c>
      <c r="C351004" t="s">
        <v>116</v>
      </c>
      <c r="D351004" t="s">
        <v>119</v>
      </c>
      <c r="E351004" t="s">
        <v>121</v>
      </c>
      <c r="F351004" t="s">
        <v>102</v>
      </c>
      <c r="G351004" t="s">
        <v>85</v>
      </c>
      <c r="H351004" t="s">
        <v>122</v>
      </c>
      <c r="I351004" t="s">
        <v>332</v>
      </c>
      <c r="J351004" t="s">
        <v>124</v>
      </c>
    </row>
    <row r="351005" spans="1:10" x14ac:dyDescent="0.3">
      <c r="B351005" t="s">
        <v>148</v>
      </c>
      <c r="C351005" t="s">
        <v>125</v>
      </c>
      <c r="D351005" t="s">
        <v>127</v>
      </c>
      <c r="E351005" t="s">
        <v>129</v>
      </c>
      <c r="F351005" t="s">
        <v>130</v>
      </c>
      <c r="G351005" t="s">
        <v>131</v>
      </c>
      <c r="H351005" t="s">
        <v>87</v>
      </c>
      <c r="I351005" t="s">
        <v>87</v>
      </c>
      <c r="J351005" t="s">
        <v>132</v>
      </c>
    </row>
    <row r="351006" spans="1:10" x14ac:dyDescent="0.3">
      <c r="C351006" t="s">
        <v>133</v>
      </c>
      <c r="D351006" t="s">
        <v>136</v>
      </c>
      <c r="E351006" t="s">
        <v>139</v>
      </c>
      <c r="F351006" t="s">
        <v>140</v>
      </c>
      <c r="G351006" t="s">
        <v>137</v>
      </c>
      <c r="H351006" t="s">
        <v>138</v>
      </c>
      <c r="I351006" t="s">
        <v>329</v>
      </c>
      <c r="J351006" t="s">
        <v>90</v>
      </c>
    </row>
    <row r="351007" spans="1:10" x14ac:dyDescent="0.3">
      <c r="C351007" t="s">
        <v>141</v>
      </c>
      <c r="D351007" t="s">
        <v>143</v>
      </c>
      <c r="E351007" t="s">
        <v>145</v>
      </c>
      <c r="F351007" t="s">
        <v>146</v>
      </c>
      <c r="H351007" t="s">
        <v>86</v>
      </c>
    </row>
    <row r="351008" spans="1:10" x14ac:dyDescent="0.3">
      <c r="C351008" t="s">
        <v>147</v>
      </c>
      <c r="D351008" t="s">
        <v>150</v>
      </c>
      <c r="E351008" t="s">
        <v>151</v>
      </c>
      <c r="F351008" t="s">
        <v>152</v>
      </c>
    </row>
    <row r="351009" spans="3:6" x14ac:dyDescent="0.3">
      <c r="C351009" t="s">
        <v>153</v>
      </c>
      <c r="D351009" t="s">
        <v>100</v>
      </c>
      <c r="F351009" t="s">
        <v>155</v>
      </c>
    </row>
    <row r="351010" spans="3:6" x14ac:dyDescent="0.3">
      <c r="C351010" t="s">
        <v>156</v>
      </c>
      <c r="D351010" t="s">
        <v>158</v>
      </c>
      <c r="F351010" t="s">
        <v>159</v>
      </c>
    </row>
    <row r="351011" spans="3:6" x14ac:dyDescent="0.3">
      <c r="C351011" t="s">
        <v>160</v>
      </c>
      <c r="D351011" t="s">
        <v>162</v>
      </c>
      <c r="F351011" t="s">
        <v>163</v>
      </c>
    </row>
    <row r="351012" spans="3:6" x14ac:dyDescent="0.3">
      <c r="C351012" t="s">
        <v>164</v>
      </c>
      <c r="D351012" t="s">
        <v>166</v>
      </c>
      <c r="F351012" t="s">
        <v>167</v>
      </c>
    </row>
    <row r="351013" spans="3:6" x14ac:dyDescent="0.3">
      <c r="C351013" t="s">
        <v>168</v>
      </c>
      <c r="D351013" t="s">
        <v>170</v>
      </c>
      <c r="F351013" t="s">
        <v>171</v>
      </c>
    </row>
    <row r="351014" spans="3:6" x14ac:dyDescent="0.3">
      <c r="C351014" t="s">
        <v>172</v>
      </c>
      <c r="F351014" t="s">
        <v>174</v>
      </c>
    </row>
    <row r="351015" spans="3:6" x14ac:dyDescent="0.3">
      <c r="C351015" t="s">
        <v>175</v>
      </c>
      <c r="F351015" t="s">
        <v>177</v>
      </c>
    </row>
    <row r="351016" spans="3:6" x14ac:dyDescent="0.3">
      <c r="C351016" t="s">
        <v>178</v>
      </c>
      <c r="F351016" t="s">
        <v>179</v>
      </c>
    </row>
    <row r="351017" spans="3:6" x14ac:dyDescent="0.3">
      <c r="C351017" t="s">
        <v>180</v>
      </c>
      <c r="F351017" t="s">
        <v>182</v>
      </c>
    </row>
    <row r="351018" spans="3:6" x14ac:dyDescent="0.3">
      <c r="C351018" t="s">
        <v>183</v>
      </c>
      <c r="F351018" t="s">
        <v>185</v>
      </c>
    </row>
    <row r="351019" spans="3:6" x14ac:dyDescent="0.3">
      <c r="C351019" t="s">
        <v>186</v>
      </c>
      <c r="F351019" t="s">
        <v>188</v>
      </c>
    </row>
    <row r="351020" spans="3:6" x14ac:dyDescent="0.3">
      <c r="C351020" t="s">
        <v>189</v>
      </c>
      <c r="F351020" t="s">
        <v>191</v>
      </c>
    </row>
    <row r="351021" spans="3:6" x14ac:dyDescent="0.3">
      <c r="C351021" t="s">
        <v>192</v>
      </c>
      <c r="F351021" t="s">
        <v>194</v>
      </c>
    </row>
    <row r="351022" spans="3:6" x14ac:dyDescent="0.3">
      <c r="C351022" t="s">
        <v>195</v>
      </c>
      <c r="F351022" t="s">
        <v>197</v>
      </c>
    </row>
    <row r="351023" spans="3:6" x14ac:dyDescent="0.3">
      <c r="C351023" t="s">
        <v>198</v>
      </c>
      <c r="F351023" t="s">
        <v>199</v>
      </c>
    </row>
    <row r="351024" spans="3:6" x14ac:dyDescent="0.3">
      <c r="C351024" t="s">
        <v>200</v>
      </c>
      <c r="F351024" t="s">
        <v>201</v>
      </c>
    </row>
    <row r="351025" spans="3:6" x14ac:dyDescent="0.3">
      <c r="C351025" t="s">
        <v>202</v>
      </c>
      <c r="F351025" t="s">
        <v>203</v>
      </c>
    </row>
    <row r="351026" spans="3:6" x14ac:dyDescent="0.3">
      <c r="C351026" t="s">
        <v>204</v>
      </c>
      <c r="F351026" t="s">
        <v>205</v>
      </c>
    </row>
    <row r="351027" spans="3:6" x14ac:dyDescent="0.3">
      <c r="C351027" t="s">
        <v>206</v>
      </c>
      <c r="F351027" t="s">
        <v>207</v>
      </c>
    </row>
    <row r="351028" spans="3:6" x14ac:dyDescent="0.3">
      <c r="C351028" t="s">
        <v>208</v>
      </c>
      <c r="F351028" t="s">
        <v>209</v>
      </c>
    </row>
    <row r="351029" spans="3:6" x14ac:dyDescent="0.3">
      <c r="C351029" t="s">
        <v>210</v>
      </c>
      <c r="F351029" t="s">
        <v>211</v>
      </c>
    </row>
    <row r="351030" spans="3:6" x14ac:dyDescent="0.3">
      <c r="C351030" t="s">
        <v>212</v>
      </c>
      <c r="F351030" t="s">
        <v>213</v>
      </c>
    </row>
    <row r="351031" spans="3:6" x14ac:dyDescent="0.3">
      <c r="C351031" t="s">
        <v>214</v>
      </c>
      <c r="F351031" t="s">
        <v>215</v>
      </c>
    </row>
    <row r="351032" spans="3:6" x14ac:dyDescent="0.3">
      <c r="C351032" t="s">
        <v>216</v>
      </c>
      <c r="F351032" t="s">
        <v>217</v>
      </c>
    </row>
    <row r="351033" spans="3:6" x14ac:dyDescent="0.3">
      <c r="C351033" t="s">
        <v>218</v>
      </c>
      <c r="F351033" t="s">
        <v>219</v>
      </c>
    </row>
    <row r="351034" spans="3:6" x14ac:dyDescent="0.3">
      <c r="C351034" t="s">
        <v>220</v>
      </c>
      <c r="F351034" t="s">
        <v>221</v>
      </c>
    </row>
    <row r="351035" spans="3:6" x14ac:dyDescent="0.3">
      <c r="C351035" t="s">
        <v>222</v>
      </c>
      <c r="F351035" t="s">
        <v>223</v>
      </c>
    </row>
    <row r="351036" spans="3:6" x14ac:dyDescent="0.3">
      <c r="C351036" t="s">
        <v>224</v>
      </c>
      <c r="F351036" t="s">
        <v>225</v>
      </c>
    </row>
    <row r="351037" spans="3:6" x14ac:dyDescent="0.3">
      <c r="C351037" t="s">
        <v>226</v>
      </c>
      <c r="F351037" t="s">
        <v>84</v>
      </c>
    </row>
    <row r="351038" spans="3:6" x14ac:dyDescent="0.3">
      <c r="C351038" t="s">
        <v>227</v>
      </c>
      <c r="F351038" t="s">
        <v>228</v>
      </c>
    </row>
    <row r="351039" spans="3:6" x14ac:dyDescent="0.3">
      <c r="C351039" t="s">
        <v>229</v>
      </c>
      <c r="F351039" t="s">
        <v>230</v>
      </c>
    </row>
    <row r="351040" spans="3:6" x14ac:dyDescent="0.3">
      <c r="C351040" t="s">
        <v>231</v>
      </c>
      <c r="F351040" t="s">
        <v>232</v>
      </c>
    </row>
    <row r="351041" spans="3:6" x14ac:dyDescent="0.3">
      <c r="C351041" t="s">
        <v>233</v>
      </c>
      <c r="F351041" t="s">
        <v>234</v>
      </c>
    </row>
    <row r="351042" spans="3:6" x14ac:dyDescent="0.3">
      <c r="C351042" t="s">
        <v>235</v>
      </c>
      <c r="F351042" t="s">
        <v>236</v>
      </c>
    </row>
    <row r="351043" spans="3:6" x14ac:dyDescent="0.3">
      <c r="C351043" t="s">
        <v>237</v>
      </c>
      <c r="F351043" t="s">
        <v>238</v>
      </c>
    </row>
    <row r="351044" spans="3:6" x14ac:dyDescent="0.3">
      <c r="C351044" t="s">
        <v>239</v>
      </c>
      <c r="F351044" t="s">
        <v>240</v>
      </c>
    </row>
    <row r="351045" spans="3:6" x14ac:dyDescent="0.3">
      <c r="C351045" t="s">
        <v>241</v>
      </c>
      <c r="F351045" t="s">
        <v>242</v>
      </c>
    </row>
    <row r="351046" spans="3:6" x14ac:dyDescent="0.3">
      <c r="C351046" t="s">
        <v>243</v>
      </c>
      <c r="F351046" t="s">
        <v>244</v>
      </c>
    </row>
    <row r="351047" spans="3:6" x14ac:dyDescent="0.3">
      <c r="C351047" t="s">
        <v>245</v>
      </c>
      <c r="F351047" t="s">
        <v>246</v>
      </c>
    </row>
    <row r="351048" spans="3:6" x14ac:dyDescent="0.3">
      <c r="C351048" t="s">
        <v>247</v>
      </c>
      <c r="F351048" t="s">
        <v>248</v>
      </c>
    </row>
    <row r="351049" spans="3:6" x14ac:dyDescent="0.3">
      <c r="C351049" t="s">
        <v>249</v>
      </c>
      <c r="F351049" t="s">
        <v>250</v>
      </c>
    </row>
    <row r="351050" spans="3:6" x14ac:dyDescent="0.3">
      <c r="C351050" t="s">
        <v>251</v>
      </c>
      <c r="F351050" t="s">
        <v>252</v>
      </c>
    </row>
    <row r="351051" spans="3:6" x14ac:dyDescent="0.3">
      <c r="C351051" t="s">
        <v>253</v>
      </c>
      <c r="F351051" t="s">
        <v>254</v>
      </c>
    </row>
    <row r="351052" spans="3:6" x14ac:dyDescent="0.3">
      <c r="C351052" t="s">
        <v>255</v>
      </c>
      <c r="F351052" t="s">
        <v>256</v>
      </c>
    </row>
    <row r="351053" spans="3:6" x14ac:dyDescent="0.3">
      <c r="C351053" t="s">
        <v>257</v>
      </c>
      <c r="F351053" t="s">
        <v>258</v>
      </c>
    </row>
    <row r="351054" spans="3:6" x14ac:dyDescent="0.3">
      <c r="F351054" t="s">
        <v>259</v>
      </c>
    </row>
    <row r="351055" spans="3:6" x14ac:dyDescent="0.3">
      <c r="F351055" t="s">
        <v>260</v>
      </c>
    </row>
    <row r="351056" spans="3:6" x14ac:dyDescent="0.3">
      <c r="F351056" t="s">
        <v>261</v>
      </c>
    </row>
    <row r="351057" spans="6:6" x14ac:dyDescent="0.3">
      <c r="F351057" t="s">
        <v>148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333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43982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334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335</v>
      </c>
      <c r="F10" s="1" t="s">
        <v>14</v>
      </c>
      <c r="G10" s="1" t="s">
        <v>336</v>
      </c>
      <c r="H10" s="1" t="s">
        <v>337</v>
      </c>
      <c r="I10" s="1" t="s">
        <v>338</v>
      </c>
      <c r="J10" s="1" t="s">
        <v>339</v>
      </c>
      <c r="K10" s="1" t="s">
        <v>340</v>
      </c>
      <c r="L10" s="1" t="s">
        <v>341</v>
      </c>
      <c r="M10" s="1" t="s">
        <v>342</v>
      </c>
      <c r="N10" s="1" t="s">
        <v>343</v>
      </c>
      <c r="O10" s="1" t="s">
        <v>344</v>
      </c>
      <c r="P10" s="1" t="s">
        <v>345</v>
      </c>
      <c r="Q10" s="1" t="s">
        <v>346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264</v>
      </c>
      <c r="E11" s="4" t="s">
        <v>265</v>
      </c>
      <c r="F11" s="3" t="s">
        <v>266</v>
      </c>
      <c r="G11" s="4" t="s">
        <v>148</v>
      </c>
      <c r="H11" s="4">
        <v>0</v>
      </c>
      <c r="I11" s="4" t="s">
        <v>170</v>
      </c>
      <c r="J11" s="4" t="s">
        <v>265</v>
      </c>
      <c r="K11" s="4" t="s">
        <v>148</v>
      </c>
      <c r="L11" s="4" t="s">
        <v>144</v>
      </c>
      <c r="M11" s="4"/>
      <c r="N11" s="4"/>
      <c r="O11" s="4" t="s">
        <v>68</v>
      </c>
      <c r="P11" s="4" t="s">
        <v>68</v>
      </c>
      <c r="Q11" s="4" t="s">
        <v>265</v>
      </c>
      <c r="R11" s="4" t="s">
        <v>68</v>
      </c>
    </row>
    <row r="351003" spans="1:5" x14ac:dyDescent="0.3">
      <c r="A351003" t="s">
        <v>67</v>
      </c>
      <c r="B351003" t="s">
        <v>347</v>
      </c>
      <c r="C351003" t="s">
        <v>81</v>
      </c>
      <c r="D351003" t="s">
        <v>111</v>
      </c>
      <c r="E351003" t="s">
        <v>80</v>
      </c>
    </row>
    <row r="351004" spans="1:5" x14ac:dyDescent="0.3">
      <c r="A351004" t="s">
        <v>78</v>
      </c>
      <c r="B351004" t="s">
        <v>348</v>
      </c>
      <c r="C351004" t="s">
        <v>119</v>
      </c>
      <c r="D351004" t="s">
        <v>79</v>
      </c>
      <c r="E351004" t="s">
        <v>120</v>
      </c>
    </row>
    <row r="351005" spans="1:5" x14ac:dyDescent="0.3">
      <c r="B351005" t="s">
        <v>148</v>
      </c>
      <c r="C351005" t="s">
        <v>127</v>
      </c>
      <c r="D351005" t="s">
        <v>148</v>
      </c>
      <c r="E351005" t="s">
        <v>87</v>
      </c>
    </row>
    <row r="351006" spans="1:5" x14ac:dyDescent="0.3">
      <c r="C351006" t="s">
        <v>136</v>
      </c>
      <c r="E351006" t="s">
        <v>138</v>
      </c>
    </row>
    <row r="351007" spans="1:5" x14ac:dyDescent="0.3">
      <c r="C351007" t="s">
        <v>143</v>
      </c>
      <c r="E351007" t="s">
        <v>144</v>
      </c>
    </row>
    <row r="351008" spans="1:5" x14ac:dyDescent="0.3">
      <c r="C351008" t="s">
        <v>150</v>
      </c>
    </row>
    <row r="351009" spans="3:3" x14ac:dyDescent="0.3">
      <c r="C351009" t="s">
        <v>100</v>
      </c>
    </row>
    <row r="351010" spans="3:3" x14ac:dyDescent="0.3">
      <c r="C351010" t="s">
        <v>158</v>
      </c>
    </row>
    <row r="351011" spans="3:3" x14ac:dyDescent="0.3">
      <c r="C351011" t="s">
        <v>162</v>
      </c>
    </row>
    <row r="351012" spans="3:3" x14ac:dyDescent="0.3">
      <c r="C351012" t="s">
        <v>166</v>
      </c>
    </row>
    <row r="351013" spans="3:3" x14ac:dyDescent="0.3">
      <c r="C351013" t="s">
        <v>170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2020-08-06T17:09:05Z</dcterms:created>
  <dcterms:modified xsi:type="dcterms:W3CDTF">2020-08-06T17:09:31Z</dcterms:modified>
</cp:coreProperties>
</file>